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K:\000- MC26 Elena\CATALOGHI e Listini\"/>
    </mc:Choice>
  </mc:AlternateContent>
  <xr:revisionPtr revIDLastSave="0" documentId="13_ncr:1_{B1179DCE-1C24-4999-9508-AA5C773F142C}" xr6:coauthVersionLast="47" xr6:coauthVersionMax="47" xr10:uidLastSave="{00000000-0000-0000-0000-000000000000}"/>
  <bookViews>
    <workbookView xWindow="-120" yWindow="-120" windowWidth="29040" windowHeight="15720" xr2:uid="{C2CA5A2B-CBDD-4CBA-AFEA-6E3F779E88F1}"/>
  </bookViews>
  <sheets>
    <sheet name="Foglio1" sheetId="1" r:id="rId1"/>
  </sheets>
  <definedNames>
    <definedName name="_xlnm._FilterDatabase" localSheetId="0" hidden="1">Foglio1!$A$2:$D$120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<sst xmlns="http://schemas.openxmlformats.org/spreadsheetml/2006/main" count="238" uniqueCount="238">
  <si>
    <t>MC26-0001-PN</t>
  </si>
  <si>
    <t>MC26-0002-PN</t>
  </si>
  <si>
    <t>MC26-0003-PN</t>
  </si>
  <si>
    <t>Milano Cortina 26 Olympic Logo Lapel Pin</t>
  </si>
  <si>
    <t>MC26-0004-PN</t>
  </si>
  <si>
    <t>Milano Cortina 26 Paralympic Logo Lapel Pin</t>
  </si>
  <si>
    <t>MC26-0008-PN</t>
  </si>
  <si>
    <t>Milano Cortina 26 Olympic Logo Cut-Out Lapel Pin</t>
  </si>
  <si>
    <t>MC26-0009-PN</t>
  </si>
  <si>
    <t>Milano Cortina 26 Paralympic Logo Cut-Out Lapel Pin</t>
  </si>
  <si>
    <t>MC26-0016-PN</t>
  </si>
  <si>
    <t>MC26 Tina Speed Skating Pin</t>
  </si>
  <si>
    <t>MC26-0017-PN</t>
  </si>
  <si>
    <t>MC26 Tina Snowboard Pin</t>
  </si>
  <si>
    <t>MC26-0018-PN</t>
  </si>
  <si>
    <t>MC26 Tina Alpine Skiing Pin</t>
  </si>
  <si>
    <t>MC26-0019-PN</t>
  </si>
  <si>
    <t>MC26 Milo Para Snowboard Pin</t>
  </si>
  <si>
    <t>MC26-0020-PN</t>
  </si>
  <si>
    <t>MC26 Milo Para Curling Pin</t>
  </si>
  <si>
    <t>MC26-0021-PN</t>
  </si>
  <si>
    <t>MC26 Milo Para Hockey Pin</t>
  </si>
  <si>
    <t>MC26-0022-PN</t>
  </si>
  <si>
    <t>MC26 Tina Surprise Pin</t>
  </si>
  <si>
    <t>MC26-0023-PN</t>
  </si>
  <si>
    <t>MC26 Tina Surprise Tail Pin</t>
  </si>
  <si>
    <t>MC26-0024-PN</t>
  </si>
  <si>
    <t>MC26 Tina Welcome Pin</t>
  </si>
  <si>
    <t>MC26-0025-PN</t>
  </si>
  <si>
    <t>MC26 Milo Cheering Pin</t>
  </si>
  <si>
    <t>MC26-0026-PN</t>
  </si>
  <si>
    <t>MC26 Milo Supporters Pin</t>
  </si>
  <si>
    <t>MC26-0027-PN</t>
  </si>
  <si>
    <t>MC26 Olympic Pictogram - Alpine Skiing Silver metal Pin</t>
  </si>
  <si>
    <t>MC26-0028-PN</t>
  </si>
  <si>
    <t>MC26 Olympic Pictogram - Biathlon Silver metal Pin</t>
  </si>
  <si>
    <t>MC26-0029-PN</t>
  </si>
  <si>
    <t>MC26 Olympic Pictogram - Luge Silver metal Pin</t>
  </si>
  <si>
    <t>MC26-0030-PN</t>
  </si>
  <si>
    <t>MC26 Olympic Pictogram - Bobsleigh Silver metal Pin</t>
  </si>
  <si>
    <t>MC26-0031-PN</t>
  </si>
  <si>
    <t>MC26 Olympic Pictogram - Cross Country Skiing Silver metal Pin</t>
  </si>
  <si>
    <t>MC26-0032-PN</t>
  </si>
  <si>
    <t>MC26 Olympic Pictogram - Curling Silver metal Pin</t>
  </si>
  <si>
    <t>MC26-0033-PN</t>
  </si>
  <si>
    <t>MC26 Olympic Pictogram - Figure Skating Silver metal Pin</t>
  </si>
  <si>
    <t>MC26-0034-PN</t>
  </si>
  <si>
    <t>MC26 Olympic Pictogram - Freestyle Skiing Silver metal Pin</t>
  </si>
  <si>
    <t>MC26-0035-PN</t>
  </si>
  <si>
    <t>MC26 Olympic Pictogram - Ice Hockey Silver metal Pin</t>
  </si>
  <si>
    <t>MC26-0036-PN</t>
  </si>
  <si>
    <t>MC26 Olympic Pictogram - Short Speed Skating Silver metal Pin</t>
  </si>
  <si>
    <t>MC26-0037-PN</t>
  </si>
  <si>
    <t>MC26 Olympic Pictogram -Skeleton Silver metal Pin</t>
  </si>
  <si>
    <t>MC26-0038-PN</t>
  </si>
  <si>
    <t>MC26 Olympic Pictogram - Ski Jumping Silver metal Pin</t>
  </si>
  <si>
    <t>MC26-0039-PN</t>
  </si>
  <si>
    <t>MC26 Olympic Pictogram - Ski Mountaineering Silver metal Pin</t>
  </si>
  <si>
    <t>MC26-0040-PN</t>
  </si>
  <si>
    <t>MC26 Olympic Pictogram - Snowboarding Silver metal Pin</t>
  </si>
  <si>
    <t>MC26-0041-PN</t>
  </si>
  <si>
    <t>MC26 Olympic Pictogram - Speed Skating Silver metal Pin</t>
  </si>
  <si>
    <t>MC26-0042-PN</t>
  </si>
  <si>
    <t>MC26 Olympic Pictogram - Nordic Combined Silver metal Pin</t>
  </si>
  <si>
    <t>MC26-0043-PN</t>
  </si>
  <si>
    <t>MC26 Paralympic Pictogram - Para Ice Hockey Silver metal Pin</t>
  </si>
  <si>
    <t>MC26-0044-PN</t>
  </si>
  <si>
    <t>MC26 Paralympic Pictogram - Para Snowboarding Silver metal Pin</t>
  </si>
  <si>
    <t>MC26-0045-PN</t>
  </si>
  <si>
    <t>MC26 Paralympic Pictogram - Para Curling Silver metal Pin</t>
  </si>
  <si>
    <t>MC26-0046-PN</t>
  </si>
  <si>
    <t>MC26 Paralympic Pictogram - Para Biathlon Silver metal Pin</t>
  </si>
  <si>
    <t>MC26-0047-PN</t>
  </si>
  <si>
    <t>MC26 Paralympic Pictogram - Para Cross-Country Skiing Silver metal Pin</t>
  </si>
  <si>
    <t>MC26-0048-PN</t>
  </si>
  <si>
    <t>MC26 Paralympic Pictogram - Para Alpine Skiing Silver metal Pin</t>
  </si>
  <si>
    <t>MC26-0064-PS</t>
  </si>
  <si>
    <t>MC26 Olympic Pictogram Set- 17designs metal Pin frame set</t>
  </si>
  <si>
    <t>MC26-0065-PS</t>
  </si>
  <si>
    <t>MC26 Paralympic Pictogram Set -7designs metal Pin frame set</t>
  </si>
  <si>
    <t>MC26-0051-PN</t>
  </si>
  <si>
    <t>MC26 Tina Caffettino  Lapel Pin</t>
  </si>
  <si>
    <t>MC26-0052-PN</t>
  </si>
  <si>
    <t>MC26 Tina Premiazione  Lapel Pin</t>
  </si>
  <si>
    <t>MC26-0053-PN</t>
  </si>
  <si>
    <t xml:space="preserve">MC26 Tina-Flo Megafono Pin on Pin </t>
  </si>
  <si>
    <t>MC26-0054-PN</t>
  </si>
  <si>
    <t>MC26 Milo Gelato Lapel Pin</t>
  </si>
  <si>
    <t>MC26-0055-PN</t>
  </si>
  <si>
    <t>MC26 Milo-Flo Cosa Succede  Lapel Pin</t>
  </si>
  <si>
    <t>MC26-0056-PN</t>
  </si>
  <si>
    <t>MC26-0057-PN</t>
  </si>
  <si>
    <t>MC26-0062-KC</t>
  </si>
  <si>
    <t>Milano Cortina 26 Olympic Emblem Key Chain</t>
  </si>
  <si>
    <t>MC26-0066-KC</t>
  </si>
  <si>
    <t>Milano Cortina 26 Paralympic Emblem Key Chain</t>
  </si>
  <si>
    <t>MC26-0073-MG</t>
  </si>
  <si>
    <t>Milano Cortina 26 Olympic Emblem Magnet</t>
  </si>
  <si>
    <t>MC26-0074-MG</t>
  </si>
  <si>
    <t>Milano Cortina 26 Paralympic Emblem Magnet</t>
  </si>
  <si>
    <t>MC26-0075-MG</t>
  </si>
  <si>
    <t>Milano Cortina 26 Tina Magnet</t>
  </si>
  <si>
    <t>MC26-0076-MG</t>
  </si>
  <si>
    <t>Milano Cortina 26 Tina and Flo Magnet</t>
  </si>
  <si>
    <t>MC26-0077-MG</t>
  </si>
  <si>
    <t>Milano Cortina 26 Milo Magnet</t>
  </si>
  <si>
    <t>MC26-0078-MG</t>
  </si>
  <si>
    <t>Milano Cortina 26 Olympic Logo Magnet</t>
  </si>
  <si>
    <t>MC26-0079-MG</t>
  </si>
  <si>
    <t>Milano Cortina 26 Paralympic Logo Magnet</t>
  </si>
  <si>
    <t>MC26-0080-DP</t>
  </si>
  <si>
    <t>Milano Cortina 26 Olympic logo Drawstring BP1</t>
  </si>
  <si>
    <t>MC26-0083-DP</t>
  </si>
  <si>
    <t>Milano Cortina 26 Olympic logo Drawstring BP2</t>
  </si>
  <si>
    <t>CODICE ARTICOLO</t>
  </si>
  <si>
    <t>CODICE EAN</t>
  </si>
  <si>
    <t>DESCRIZIONE</t>
  </si>
  <si>
    <t>PREZZO DI VENDITA AL PUBBLICO</t>
  </si>
  <si>
    <t>GIEMME DI D'AGOSTINO SRL Via Cuneo 33  -  10044 Pianezza (TO) TEL. 011/2344400 FAX 011/2344491 www.giemmestore.com</t>
  </si>
  <si>
    <r>
      <t xml:space="preserve">Milano Cortina 26 Tina with Flag </t>
    </r>
    <r>
      <rPr>
        <sz val="12"/>
        <color rgb="FF000000"/>
        <rFont val="Aptos Narrow"/>
        <family val="2"/>
        <scheme val="minor"/>
      </rPr>
      <t>Pin on Pin (two pins)Lapel Pin</t>
    </r>
  </si>
  <si>
    <r>
      <t xml:space="preserve">Milano Cortina 26 Milo Sliding </t>
    </r>
    <r>
      <rPr>
        <sz val="12"/>
        <color rgb="FF000000"/>
        <rFont val="Aptos Narrow"/>
        <family val="2"/>
        <scheme val="minor"/>
      </rPr>
      <t>Pin on Pin (two pins) Lapel Pin</t>
    </r>
  </si>
  <si>
    <r>
      <t>MC26 Milo-Flo DJ</t>
    </r>
    <r>
      <rPr>
        <sz val="12"/>
        <color theme="1"/>
        <rFont val="Aptos Narrow"/>
        <family val="2"/>
        <scheme val="minor"/>
      </rPr>
      <t xml:space="preserve"> Pin on Pin </t>
    </r>
  </si>
  <si>
    <r>
      <t>MC26 Tina WOW_</t>
    </r>
    <r>
      <rPr>
        <sz val="12"/>
        <color theme="1"/>
        <rFont val="Aptos Narrow"/>
        <family val="2"/>
        <scheme val="minor"/>
      </rPr>
      <t>Glitter Lapel Pin</t>
    </r>
  </si>
  <si>
    <t>GIEMME : LISTINO DISTRIBUZIONE IN ESCLUSIVA HONAV</t>
  </si>
  <si>
    <t>MC26-0089-CR</t>
  </si>
  <si>
    <t>MC26 Pin Board- 36 pins</t>
  </si>
  <si>
    <t>MC26-0111-SS</t>
  </si>
  <si>
    <t>MC26 Starter Set - It  includes 2 MC26-0008-PN pin, 2 units of the MC26-0023-PN, one unit of the MC26-0084-LY lanyard</t>
  </si>
  <si>
    <t>MC26-0095-PN</t>
  </si>
  <si>
    <t>MC26 Milano Street Car Pin</t>
  </si>
  <si>
    <t>MC26-0097-PN</t>
  </si>
  <si>
    <t>MC26 Flo Pizza pin</t>
  </si>
  <si>
    <t>MC26-0098-PN</t>
  </si>
  <si>
    <t>MC26 Flo Spaghetti pin</t>
  </si>
  <si>
    <t>MC26-0100-PN</t>
  </si>
  <si>
    <t>MC26 Flo Tiramisu  pin</t>
  </si>
  <si>
    <t>MC26-0101-PN</t>
  </si>
  <si>
    <t>MC26 Flo Mozzarella  pin</t>
  </si>
  <si>
    <t>MC26-0102-PN</t>
  </si>
  <si>
    <t>MC26 Flo Aperitivo  pin</t>
  </si>
  <si>
    <t>MC26-0010-PN</t>
  </si>
  <si>
    <t>Milano Cortina 26 Olympic Energy Vibe pin</t>
  </si>
  <si>
    <t>MC26-0049-PN</t>
  </si>
  <si>
    <t>Milano Cortina 26 Paralympic Creativity Vibe pin</t>
  </si>
  <si>
    <t>Italia Team Colored Olympic Rings pin</t>
  </si>
  <si>
    <t>Italia Team  B&amp;W Olympic Rings pin</t>
  </si>
  <si>
    <t>Italia Team  All Black Olympic Rings pin</t>
  </si>
  <si>
    <t>Italia Team NOC Shield Rings pin</t>
  </si>
  <si>
    <t>Fazzino MC26 Milano Cortina Layer Pin  Limited edition, in a tin box with certificate</t>
  </si>
  <si>
    <t>MC26-0058-LY</t>
  </si>
  <si>
    <t>MC26 Tina Lanyard</t>
  </si>
  <si>
    <t>MC26-0059-LY</t>
  </si>
  <si>
    <t>MC26 Milo Lanyard</t>
  </si>
  <si>
    <t>MC26-0084-LY</t>
  </si>
  <si>
    <t>MC26 MiCo26 Lanyard</t>
  </si>
  <si>
    <t>MC26-0081-LT</t>
  </si>
  <si>
    <t>Milano Cortina 26 Olympic logo Luggage Tag1</t>
  </si>
  <si>
    <t>MC26-0082-LT</t>
  </si>
  <si>
    <t>Milano Cortina 26 Olympic logo Luggage Tag2</t>
  </si>
  <si>
    <t>LT MC26 Italia Team Bugs Porky Sylvester lapel pin</t>
  </si>
  <si>
    <t>LT MC26 Italia Team Are You Ready? Wile Roadrunner lapel pin</t>
  </si>
  <si>
    <t>LT MC26  Italia Team Bugs &amp; Lola flag lapel pin</t>
  </si>
  <si>
    <t>LT MC26 Italia Team Bugs Snowboarder  white lapel pin</t>
  </si>
  <si>
    <t>LT MC26 Italia Team Are You Ready? Taz Hockey Player lapel pin</t>
  </si>
  <si>
    <t>LT MC26 Italia Team Sylvester medal lapel pin</t>
  </si>
  <si>
    <t>LT Italia Team Bugs medal lapel pin</t>
  </si>
  <si>
    <t>LT MC26 Italia Team Lola medal lapel pin</t>
  </si>
  <si>
    <t>LT MC26  Italia Team Daffy medal lapel pin</t>
  </si>
  <si>
    <t>LT MC26 Italia Team Tweety medal lapel pin</t>
  </si>
  <si>
    <t>LT MC26  Italia Team Taz medal lapel pin</t>
  </si>
  <si>
    <t>LT MC26 Italia Team Sylvester skater lapel pin</t>
  </si>
  <si>
    <t>LT MC26 Italia Team Bugs Snowboarder  Navy lapel pin</t>
  </si>
  <si>
    <t>LT MC26  Italia Team Taz Hockey Player lapel pin</t>
  </si>
  <si>
    <t>LT MC26 Italia Team Porky Skier apel pin</t>
  </si>
  <si>
    <t>LT MC26 Italia Team Tweety Alpine Skier lapel pin</t>
  </si>
  <si>
    <t>LT MC26  Italia Team Bugs Flag keychain</t>
  </si>
  <si>
    <t>LT MC26 Italia Team Bugs Porky Sylvester keychain</t>
  </si>
  <si>
    <t>LT MC26 Italia Team Bugs Snowboarder keychain</t>
  </si>
  <si>
    <t>LT MC26  Italia Team Sylvester skater magnet</t>
  </si>
  <si>
    <t>LT MC26 Italia Team Taz Hockey Player magnet</t>
  </si>
  <si>
    <t>LT MC26 Italia Team Bugs Snowboarder magnet</t>
  </si>
  <si>
    <t>LT MC26  Italia Team Tweety Alpine Skier magnet</t>
  </si>
  <si>
    <t>ITT-ITL-0001-PN</t>
  </si>
  <si>
    <t>ITT-ITL-0002-PN</t>
  </si>
  <si>
    <t>ITT-ITL-0003-PN</t>
  </si>
  <si>
    <t>ITT-ITL-0004-PN</t>
  </si>
  <si>
    <t>MC26-FAZ-0017-PN</t>
  </si>
  <si>
    <t>ITT-LT-0052-PN</t>
  </si>
  <si>
    <t>ITT-LT-0053-PN</t>
  </si>
  <si>
    <t>ITT-LT-0054-PN</t>
  </si>
  <si>
    <t>ITT-LT-0055-PN</t>
  </si>
  <si>
    <t>ITT-LT-0056-PN</t>
  </si>
  <si>
    <t>ITT-LT-0057-PN</t>
  </si>
  <si>
    <t>ITT-LT-0058-PN</t>
  </si>
  <si>
    <t>ITT-LT-0059-PN</t>
  </si>
  <si>
    <t>ITT-LT-0060-PN</t>
  </si>
  <si>
    <t>ITT-LT-0061-PN</t>
  </si>
  <si>
    <t>ITT-LT-0062-PN</t>
  </si>
  <si>
    <t>ITT-LT-0063-PN</t>
  </si>
  <si>
    <t>ITT-LT-0064-PN</t>
  </si>
  <si>
    <t>ITT-LT-0065-PN</t>
  </si>
  <si>
    <t>ITT-LT-0066-PN</t>
  </si>
  <si>
    <t>ITT-LT-0067-PN</t>
  </si>
  <si>
    <t>ITT-LT-0069-KC</t>
  </si>
  <si>
    <t>ITT-LT-0070-KC</t>
  </si>
  <si>
    <t>ITT-LT-0071-KC</t>
  </si>
  <si>
    <t>ITT-LT-0072-MG</t>
  </si>
  <si>
    <t>ITT-LT-0073-MG</t>
  </si>
  <si>
    <t>ITT-LT-0074-MG</t>
  </si>
  <si>
    <t>ITT-LT-0075-MG</t>
  </si>
  <si>
    <t>MC26-0112-PN</t>
  </si>
  <si>
    <t>MC26 Milano Duomo Paralympic pin</t>
  </si>
  <si>
    <t>MC26-0113-PN</t>
  </si>
  <si>
    <t>MC26 Milano Panetone Paralympic pin</t>
  </si>
  <si>
    <t>MC26-0114-PN</t>
  </si>
  <si>
    <t>MC26 Nolo Olympic pin</t>
  </si>
  <si>
    <t>MC26-0115-PN</t>
  </si>
  <si>
    <t>MC26 Milano Duomo Olympic pin</t>
  </si>
  <si>
    <t>MC26-0116-PN</t>
  </si>
  <si>
    <t>MC26 Milano Panetone Olympic pin</t>
  </si>
  <si>
    <t>MC26-0117-PN</t>
  </si>
  <si>
    <t>MC26 Porta Romana Olympic pin</t>
  </si>
  <si>
    <t>MC26-0118-PN</t>
  </si>
  <si>
    <t>MC26 Brera Olympic pin</t>
  </si>
  <si>
    <t>MC26-0119-PN</t>
  </si>
  <si>
    <t>MC26 Porta Venezia Olympic pin</t>
  </si>
  <si>
    <t>MC26-0120-PN</t>
  </si>
  <si>
    <t>MC26 Milano San Siro Olympic pin</t>
  </si>
  <si>
    <t>MC26-0121-PN</t>
  </si>
  <si>
    <t>MC26 Navigli Olympic pin</t>
  </si>
  <si>
    <t>MC26-0122-PN</t>
  </si>
  <si>
    <t>MC26 Isola Olympic pin</t>
  </si>
  <si>
    <t>MC26-0123-PN</t>
  </si>
  <si>
    <t>MC26 Sarpi Chinatown Olympic pin</t>
  </si>
  <si>
    <t>MC26-0124-PN</t>
  </si>
  <si>
    <t>MC26 Milano Torre Velasca Olympic pin</t>
  </si>
  <si>
    <t>MC26-0125-PN</t>
  </si>
  <si>
    <t>MC26 Milano Castello Sforzesco Olympic pin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</si>
</sst>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;[Red]0"/>
  </numFmts>
  <fonts count="6" x14ac:knownFonts="1">
    <font>
      <sz val="11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2"/>
      <color rgb="FF000000"/>
      <name val="Aptos Narrow"/>
      <family val="2"/>
      <scheme val="minor"/>
    </font>
    <font>
      <b/>
      <sz val="24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indent="1"/>
    </xf>
    <xf numFmtId="164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left" vertical="center" wrapText="1" indent="1"/>
    </xf>
    <xf numFmtId="44" fontId="0" fillId="0" borderId="1" xfId="0" applyNumberForma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0" fillId="2" borderId="5" xfId="0" applyFill="1" applyBorder="1" applyAlignment="1">
      <alignment horizontal="left" vertical="center" indent="1"/>
    </xf>
    <xf numFmtId="0" fontId="0" fillId="2" borderId="0" xfId="0" applyFill="1" applyAlignment="1">
      <alignment horizontal="left" vertical="center" indent="1"/>
    </xf>
  </cellXfs>
  <cellStyles count="1">
    <cellStyle name="Normale" xfId="0" builtinId="0"/>
  </cellStyles>
  <dxfs count="4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9002D-251E-4EAD-B269-85BBAE89184D}">
  <sheetPr>
    <pageSetUpPr fitToPage="1"/>
  </sheetPr>
  <dimension ref="A1:D120"/>
  <sheetViews>
    <sheetView tabSelected="1" topLeftCell="A97" workbookViewId="0">
      <selection activeCell="C127" sqref="C127"/>
    </sheetView>
  </sheetViews>
  <sheetFormatPr defaultColWidth="7.42578125" defaultRowHeight="15" x14ac:dyDescent="0.25"/>
  <cols>
    <col min="1" max="2" width="19.7109375" style="2" customWidth="1"/>
    <col min="3" max="3" width="90.85546875" style="2" customWidth="1"/>
    <col min="4" max="4" width="19.7109375" style="2" customWidth="1"/>
    <col min="5" max="16384" width="7.42578125" style="2"/>
  </cols>
  <sheetData>
    <row r="1" spans="1:4" ht="31.5" x14ac:dyDescent="0.25">
      <c r="A1" s="10" t="s">
        <v>123</v>
      </c>
      <c r="B1" s="11"/>
      <c r="C1" s="11"/>
      <c r="D1" s="12"/>
    </row>
    <row r="2" spans="1:4" ht="56.25" x14ac:dyDescent="0.25">
      <c r="A2" s="3" t="s">
        <v>114</v>
      </c>
      <c r="B2" s="4" t="s">
        <v>115</v>
      </c>
      <c r="C2" s="3" t="s">
        <v>116</v>
      </c>
      <c r="D2" s="5" t="s">
        <v>117</v>
      </c>
    </row>
    <row r="3" spans="1:4" s="1" customFormat="1" ht="15.75" x14ac:dyDescent="0.25">
      <c r="A3" s="6" t="s">
        <v>0</v>
      </c>
      <c r="B3" s="7">
        <v>810179930356</v>
      </c>
      <c r="C3" s="8" t="s">
        <v>119</v>
      </c>
      <c r="D3" s="9">
        <v>12.99</v>
      </c>
    </row>
    <row r="4" spans="1:4" s="1" customFormat="1" ht="15.75" x14ac:dyDescent="0.25">
      <c r="A4" s="6" t="s">
        <v>1</v>
      </c>
      <c r="B4" s="7">
        <v>810179930363</v>
      </c>
      <c r="C4" s="8" t="s">
        <v>120</v>
      </c>
      <c r="D4" s="9">
        <v>12.99</v>
      </c>
    </row>
    <row r="5" spans="1:4" s="1" customFormat="1" x14ac:dyDescent="0.25">
      <c r="A5" s="6" t="s">
        <v>2</v>
      </c>
      <c r="B5" s="7">
        <v>810179930370</v>
      </c>
      <c r="C5" s="8" t="s">
        <v>3</v>
      </c>
      <c r="D5" s="9">
        <v>9.99</v>
      </c>
    </row>
    <row r="6" spans="1:4" s="1" customFormat="1" x14ac:dyDescent="0.25">
      <c r="A6" s="6" t="s">
        <v>4</v>
      </c>
      <c r="B6" s="7">
        <v>810179930387</v>
      </c>
      <c r="C6" s="8" t="s">
        <v>5</v>
      </c>
      <c r="D6" s="9">
        <v>9.99</v>
      </c>
    </row>
    <row r="7" spans="1:4" s="1" customFormat="1" x14ac:dyDescent="0.25">
      <c r="A7" s="6" t="s">
        <v>6</v>
      </c>
      <c r="B7" s="7">
        <v>810179930394</v>
      </c>
      <c r="C7" s="8" t="s">
        <v>7</v>
      </c>
      <c r="D7" s="9">
        <v>9.99</v>
      </c>
    </row>
    <row r="8" spans="1:4" s="1" customFormat="1" x14ac:dyDescent="0.25">
      <c r="A8" s="6" t="s">
        <v>8</v>
      </c>
      <c r="B8" s="7">
        <v>810179930400</v>
      </c>
      <c r="C8" s="8" t="s">
        <v>9</v>
      </c>
      <c r="D8" s="9">
        <v>9.99</v>
      </c>
    </row>
    <row r="9" spans="1:4" s="1" customFormat="1" x14ac:dyDescent="0.25">
      <c r="A9" s="6" t="s">
        <v>10</v>
      </c>
      <c r="B9" s="7">
        <v>810179930424</v>
      </c>
      <c r="C9" s="8" t="s">
        <v>11</v>
      </c>
      <c r="D9" s="9">
        <v>9.99</v>
      </c>
    </row>
    <row r="10" spans="1:4" s="1" customFormat="1" x14ac:dyDescent="0.25">
      <c r="A10" s="6" t="s">
        <v>12</v>
      </c>
      <c r="B10" s="7">
        <v>810179930431</v>
      </c>
      <c r="C10" s="8" t="s">
        <v>13</v>
      </c>
      <c r="D10" s="9">
        <v>9.99</v>
      </c>
    </row>
    <row r="11" spans="1:4" s="1" customFormat="1" x14ac:dyDescent="0.25">
      <c r="A11" s="6" t="s">
        <v>14</v>
      </c>
      <c r="B11" s="7">
        <v>810179930448</v>
      </c>
      <c r="C11" s="8" t="s">
        <v>15</v>
      </c>
      <c r="D11" s="9">
        <v>9.99</v>
      </c>
    </row>
    <row r="12" spans="1:4" s="1" customFormat="1" x14ac:dyDescent="0.25">
      <c r="A12" s="6" t="s">
        <v>16</v>
      </c>
      <c r="B12" s="7">
        <v>810179930455</v>
      </c>
      <c r="C12" s="8" t="s">
        <v>17</v>
      </c>
      <c r="D12" s="9">
        <v>9.99</v>
      </c>
    </row>
    <row r="13" spans="1:4" s="1" customFormat="1" x14ac:dyDescent="0.25">
      <c r="A13" s="6" t="s">
        <v>18</v>
      </c>
      <c r="B13" s="7">
        <v>810179930462</v>
      </c>
      <c r="C13" s="8" t="s">
        <v>19</v>
      </c>
      <c r="D13" s="9">
        <v>9.99</v>
      </c>
    </row>
    <row r="14" spans="1:4" s="1" customFormat="1" x14ac:dyDescent="0.25">
      <c r="A14" s="6" t="s">
        <v>20</v>
      </c>
      <c r="B14" s="7">
        <v>810179930486</v>
      </c>
      <c r="C14" s="8" t="s">
        <v>21</v>
      </c>
      <c r="D14" s="9">
        <v>9.99</v>
      </c>
    </row>
    <row r="15" spans="1:4" s="1" customFormat="1" x14ac:dyDescent="0.25">
      <c r="A15" s="6" t="s">
        <v>22</v>
      </c>
      <c r="B15" s="7">
        <v>810179930493</v>
      </c>
      <c r="C15" s="8" t="s">
        <v>23</v>
      </c>
      <c r="D15" s="9">
        <v>9.99</v>
      </c>
    </row>
    <row r="16" spans="1:4" s="1" customFormat="1" x14ac:dyDescent="0.25">
      <c r="A16" s="6" t="s">
        <v>24</v>
      </c>
      <c r="B16" s="7">
        <v>810179930509</v>
      </c>
      <c r="C16" s="8" t="s">
        <v>25</v>
      </c>
      <c r="D16" s="9">
        <v>9.99</v>
      </c>
    </row>
    <row r="17" spans="1:4" s="1" customFormat="1" x14ac:dyDescent="0.25">
      <c r="A17" s="6" t="s">
        <v>26</v>
      </c>
      <c r="B17" s="7">
        <v>810179930516</v>
      </c>
      <c r="C17" s="8" t="s">
        <v>27</v>
      </c>
      <c r="D17" s="9">
        <v>9.99</v>
      </c>
    </row>
    <row r="18" spans="1:4" s="1" customFormat="1" x14ac:dyDescent="0.25">
      <c r="A18" s="6" t="s">
        <v>28</v>
      </c>
      <c r="B18" s="7">
        <v>810179930523</v>
      </c>
      <c r="C18" s="8" t="s">
        <v>29</v>
      </c>
      <c r="D18" s="9">
        <v>9.99</v>
      </c>
    </row>
    <row r="19" spans="1:4" s="1" customFormat="1" x14ac:dyDescent="0.25">
      <c r="A19" s="6" t="s">
        <v>30</v>
      </c>
      <c r="B19" s="7">
        <v>810179930530</v>
      </c>
      <c r="C19" s="8" t="s">
        <v>31</v>
      </c>
      <c r="D19" s="9">
        <v>9.99</v>
      </c>
    </row>
    <row r="20" spans="1:4" s="1" customFormat="1" x14ac:dyDescent="0.25">
      <c r="A20" s="6" t="s">
        <v>32</v>
      </c>
      <c r="B20" s="7">
        <v>810179930875</v>
      </c>
      <c r="C20" s="8" t="s">
        <v>33</v>
      </c>
      <c r="D20" s="9">
        <v>9.99</v>
      </c>
    </row>
    <row r="21" spans="1:4" s="1" customFormat="1" x14ac:dyDescent="0.25">
      <c r="A21" s="6" t="s">
        <v>34</v>
      </c>
      <c r="B21" s="7">
        <v>810179930882</v>
      </c>
      <c r="C21" s="8" t="s">
        <v>35</v>
      </c>
      <c r="D21" s="9">
        <v>9.99</v>
      </c>
    </row>
    <row r="22" spans="1:4" s="1" customFormat="1" x14ac:dyDescent="0.25">
      <c r="A22" s="6" t="s">
        <v>36</v>
      </c>
      <c r="B22" s="7">
        <v>810179930899</v>
      </c>
      <c r="C22" s="8" t="s">
        <v>37</v>
      </c>
      <c r="D22" s="9">
        <v>9.99</v>
      </c>
    </row>
    <row r="23" spans="1:4" s="1" customFormat="1" x14ac:dyDescent="0.25">
      <c r="A23" s="6" t="s">
        <v>38</v>
      </c>
      <c r="B23" s="7">
        <v>810179930905</v>
      </c>
      <c r="C23" s="8" t="s">
        <v>39</v>
      </c>
      <c r="D23" s="9">
        <v>9.99</v>
      </c>
    </row>
    <row r="24" spans="1:4" s="1" customFormat="1" x14ac:dyDescent="0.25">
      <c r="A24" s="6" t="s">
        <v>40</v>
      </c>
      <c r="B24" s="7">
        <v>810179930912</v>
      </c>
      <c r="C24" s="8" t="s">
        <v>41</v>
      </c>
      <c r="D24" s="9">
        <v>9.99</v>
      </c>
    </row>
    <row r="25" spans="1:4" s="1" customFormat="1" x14ac:dyDescent="0.25">
      <c r="A25" s="6" t="s">
        <v>42</v>
      </c>
      <c r="B25" s="7">
        <v>810179930929</v>
      </c>
      <c r="C25" s="8" t="s">
        <v>43</v>
      </c>
      <c r="D25" s="9">
        <v>9.99</v>
      </c>
    </row>
    <row r="26" spans="1:4" s="1" customFormat="1" x14ac:dyDescent="0.25">
      <c r="A26" s="6" t="s">
        <v>44</v>
      </c>
      <c r="B26" s="7">
        <v>810179930936</v>
      </c>
      <c r="C26" s="8" t="s">
        <v>45</v>
      </c>
      <c r="D26" s="9">
        <v>9.99</v>
      </c>
    </row>
    <row r="27" spans="1:4" s="1" customFormat="1" x14ac:dyDescent="0.25">
      <c r="A27" s="6" t="s">
        <v>46</v>
      </c>
      <c r="B27" s="7">
        <v>810179930943</v>
      </c>
      <c r="C27" s="8" t="s">
        <v>47</v>
      </c>
      <c r="D27" s="9">
        <v>9.99</v>
      </c>
    </row>
    <row r="28" spans="1:4" s="1" customFormat="1" x14ac:dyDescent="0.25">
      <c r="A28" s="6" t="s">
        <v>48</v>
      </c>
      <c r="B28" s="7">
        <v>810179930950</v>
      </c>
      <c r="C28" s="8" t="s">
        <v>49</v>
      </c>
      <c r="D28" s="9">
        <v>9.99</v>
      </c>
    </row>
    <row r="29" spans="1:4" s="1" customFormat="1" x14ac:dyDescent="0.25">
      <c r="A29" s="6" t="s">
        <v>50</v>
      </c>
      <c r="B29" s="7">
        <v>810179930967</v>
      </c>
      <c r="C29" s="8" t="s">
        <v>51</v>
      </c>
      <c r="D29" s="9">
        <v>9.99</v>
      </c>
    </row>
    <row r="30" spans="1:4" s="1" customFormat="1" x14ac:dyDescent="0.25">
      <c r="A30" s="6" t="s">
        <v>52</v>
      </c>
      <c r="B30" s="7">
        <v>810179930974</v>
      </c>
      <c r="C30" s="8" t="s">
        <v>53</v>
      </c>
      <c r="D30" s="9">
        <v>9.99</v>
      </c>
    </row>
    <row r="31" spans="1:4" s="1" customFormat="1" x14ac:dyDescent="0.25">
      <c r="A31" s="6" t="s">
        <v>54</v>
      </c>
      <c r="B31" s="7">
        <v>810179930981</v>
      </c>
      <c r="C31" s="8" t="s">
        <v>55</v>
      </c>
      <c r="D31" s="9">
        <v>9.99</v>
      </c>
    </row>
    <row r="32" spans="1:4" s="1" customFormat="1" x14ac:dyDescent="0.25">
      <c r="A32" s="6" t="s">
        <v>56</v>
      </c>
      <c r="B32" s="7">
        <v>810179930998</v>
      </c>
      <c r="C32" s="8" t="s">
        <v>57</v>
      </c>
      <c r="D32" s="9">
        <v>9.99</v>
      </c>
    </row>
    <row r="33" spans="1:4" s="1" customFormat="1" x14ac:dyDescent="0.25">
      <c r="A33" s="6" t="s">
        <v>58</v>
      </c>
      <c r="B33" s="7">
        <v>810179931001</v>
      </c>
      <c r="C33" s="8" t="s">
        <v>59</v>
      </c>
      <c r="D33" s="9">
        <v>9.99</v>
      </c>
    </row>
    <row r="34" spans="1:4" s="1" customFormat="1" x14ac:dyDescent="0.25">
      <c r="A34" s="6" t="s">
        <v>60</v>
      </c>
      <c r="B34" s="7">
        <v>810179931018</v>
      </c>
      <c r="C34" s="8" t="s">
        <v>61</v>
      </c>
      <c r="D34" s="9">
        <v>9.99</v>
      </c>
    </row>
    <row r="35" spans="1:4" s="1" customFormat="1" x14ac:dyDescent="0.25">
      <c r="A35" s="6" t="s">
        <v>62</v>
      </c>
      <c r="B35" s="7">
        <v>810179931025</v>
      </c>
      <c r="C35" s="8" t="s">
        <v>63</v>
      </c>
      <c r="D35" s="9">
        <v>9.99</v>
      </c>
    </row>
    <row r="36" spans="1:4" s="1" customFormat="1" x14ac:dyDescent="0.25">
      <c r="A36" s="6" t="s">
        <v>64</v>
      </c>
      <c r="B36" s="7">
        <v>810179931032</v>
      </c>
      <c r="C36" s="8" t="s">
        <v>65</v>
      </c>
      <c r="D36" s="9">
        <v>9.99</v>
      </c>
    </row>
    <row r="37" spans="1:4" s="1" customFormat="1" x14ac:dyDescent="0.25">
      <c r="A37" s="6" t="s">
        <v>66</v>
      </c>
      <c r="B37" s="7">
        <v>810179931049</v>
      </c>
      <c r="C37" s="8" t="s">
        <v>67</v>
      </c>
      <c r="D37" s="9">
        <v>9.99</v>
      </c>
    </row>
    <row r="38" spans="1:4" s="1" customFormat="1" x14ac:dyDescent="0.25">
      <c r="A38" s="6" t="s">
        <v>68</v>
      </c>
      <c r="B38" s="7">
        <v>810179931056</v>
      </c>
      <c r="C38" s="8" t="s">
        <v>69</v>
      </c>
      <c r="D38" s="9">
        <v>9.99</v>
      </c>
    </row>
    <row r="39" spans="1:4" s="1" customFormat="1" x14ac:dyDescent="0.25">
      <c r="A39" s="6" t="s">
        <v>70</v>
      </c>
      <c r="B39" s="7">
        <v>810179931063</v>
      </c>
      <c r="C39" s="8" t="s">
        <v>71</v>
      </c>
      <c r="D39" s="9">
        <v>9.99</v>
      </c>
    </row>
    <row r="40" spans="1:4" s="1" customFormat="1" x14ac:dyDescent="0.25">
      <c r="A40" s="6" t="s">
        <v>72</v>
      </c>
      <c r="B40" s="7">
        <v>810179931070</v>
      </c>
      <c r="C40" s="8" t="s">
        <v>73</v>
      </c>
      <c r="D40" s="9">
        <v>9.99</v>
      </c>
    </row>
    <row r="41" spans="1:4" s="1" customFormat="1" x14ac:dyDescent="0.25">
      <c r="A41" s="6" t="s">
        <v>74</v>
      </c>
      <c r="B41" s="7">
        <v>810179931087</v>
      </c>
      <c r="C41" s="8" t="s">
        <v>75</v>
      </c>
      <c r="D41" s="9">
        <v>9.99</v>
      </c>
    </row>
    <row r="42" spans="1:4" s="1" customFormat="1" x14ac:dyDescent="0.25">
      <c r="A42" s="6" t="s">
        <v>76</v>
      </c>
      <c r="B42" s="7">
        <v>810179931094</v>
      </c>
      <c r="C42" s="8" t="s">
        <v>77</v>
      </c>
      <c r="D42" s="9">
        <v>119.99</v>
      </c>
    </row>
    <row r="43" spans="1:4" s="1" customFormat="1" x14ac:dyDescent="0.25">
      <c r="A43" s="6" t="s">
        <v>78</v>
      </c>
      <c r="B43" s="7">
        <v>810179931100</v>
      </c>
      <c r="C43" s="8" t="s">
        <v>79</v>
      </c>
      <c r="D43" s="9">
        <v>39.99</v>
      </c>
    </row>
    <row r="44" spans="1:4" s="1" customFormat="1" x14ac:dyDescent="0.25">
      <c r="A44" s="6" t="s">
        <v>80</v>
      </c>
      <c r="B44" s="7">
        <v>810179931117</v>
      </c>
      <c r="C44" s="8" t="s">
        <v>81</v>
      </c>
      <c r="D44" s="9">
        <v>9.99</v>
      </c>
    </row>
    <row r="45" spans="1:4" s="1" customFormat="1" x14ac:dyDescent="0.25">
      <c r="A45" s="6" t="s">
        <v>82</v>
      </c>
      <c r="B45" s="7">
        <v>810179931124</v>
      </c>
      <c r="C45" s="8" t="s">
        <v>83</v>
      </c>
      <c r="D45" s="9">
        <v>9.99</v>
      </c>
    </row>
    <row r="46" spans="1:4" s="1" customFormat="1" x14ac:dyDescent="0.25">
      <c r="A46" s="6" t="s">
        <v>84</v>
      </c>
      <c r="B46" s="7">
        <v>810179931131</v>
      </c>
      <c r="C46" s="8" t="s">
        <v>85</v>
      </c>
      <c r="D46" s="9">
        <v>12.99</v>
      </c>
    </row>
    <row r="47" spans="1:4" s="1" customFormat="1" x14ac:dyDescent="0.25">
      <c r="A47" s="6" t="s">
        <v>86</v>
      </c>
      <c r="B47" s="7">
        <v>810179931148</v>
      </c>
      <c r="C47" s="8" t="s">
        <v>87</v>
      </c>
      <c r="D47" s="9">
        <v>9.99</v>
      </c>
    </row>
    <row r="48" spans="1:4" s="1" customFormat="1" x14ac:dyDescent="0.25">
      <c r="A48" s="6" t="s">
        <v>88</v>
      </c>
      <c r="B48" s="7">
        <v>810179931155</v>
      </c>
      <c r="C48" s="8" t="s">
        <v>89</v>
      </c>
      <c r="D48" s="9">
        <v>9.99</v>
      </c>
    </row>
    <row r="49" spans="1:4" s="1" customFormat="1" ht="15.75" x14ac:dyDescent="0.25">
      <c r="A49" s="6" t="s">
        <v>90</v>
      </c>
      <c r="B49" s="7">
        <v>810179931162</v>
      </c>
      <c r="C49" s="8" t="s">
        <v>121</v>
      </c>
      <c r="D49" s="9">
        <v>12.99</v>
      </c>
    </row>
    <row r="50" spans="1:4" s="1" customFormat="1" ht="15.75" x14ac:dyDescent="0.25">
      <c r="A50" s="6" t="s">
        <v>91</v>
      </c>
      <c r="B50" s="7">
        <v>810179931179</v>
      </c>
      <c r="C50" s="8" t="s">
        <v>122</v>
      </c>
      <c r="D50" s="9">
        <v>12.99</v>
      </c>
    </row>
    <row r="51" spans="1:4" s="1" customFormat="1" x14ac:dyDescent="0.25">
      <c r="A51" s="6" t="s">
        <v>92</v>
      </c>
      <c r="B51" s="7">
        <v>810179931223</v>
      </c>
      <c r="C51" s="8" t="s">
        <v>93</v>
      </c>
      <c r="D51" s="9">
        <v>11.99</v>
      </c>
    </row>
    <row r="52" spans="1:4" s="1" customFormat="1" x14ac:dyDescent="0.25">
      <c r="A52" s="6" t="s">
        <v>94</v>
      </c>
      <c r="B52" s="7">
        <v>810179931926</v>
      </c>
      <c r="C52" s="8" t="s">
        <v>95</v>
      </c>
      <c r="D52" s="9">
        <v>11.99</v>
      </c>
    </row>
    <row r="53" spans="1:4" s="1" customFormat="1" x14ac:dyDescent="0.25">
      <c r="A53" s="6" t="s">
        <v>96</v>
      </c>
      <c r="B53" s="7">
        <v>810179931995</v>
      </c>
      <c r="C53" s="8" t="s">
        <v>97</v>
      </c>
      <c r="D53" s="9">
        <v>11.99</v>
      </c>
    </row>
    <row r="54" spans="1:4" s="1" customFormat="1" x14ac:dyDescent="0.25">
      <c r="A54" s="6" t="s">
        <v>98</v>
      </c>
      <c r="B54" s="7">
        <v>810179932008</v>
      </c>
      <c r="C54" s="8" t="s">
        <v>99</v>
      </c>
      <c r="D54" s="9">
        <v>11.99</v>
      </c>
    </row>
    <row r="55" spans="1:4" s="1" customFormat="1" x14ac:dyDescent="0.25">
      <c r="A55" s="6" t="s">
        <v>100</v>
      </c>
      <c r="B55" s="7">
        <v>810179932015</v>
      </c>
      <c r="C55" s="8" t="s">
        <v>101</v>
      </c>
      <c r="D55" s="9">
        <v>9.99</v>
      </c>
    </row>
    <row r="56" spans="1:4" s="1" customFormat="1" x14ac:dyDescent="0.25">
      <c r="A56" s="6" t="s">
        <v>102</v>
      </c>
      <c r="B56" s="7">
        <v>810179932022</v>
      </c>
      <c r="C56" s="8" t="s">
        <v>103</v>
      </c>
      <c r="D56" s="9">
        <v>9.99</v>
      </c>
    </row>
    <row r="57" spans="1:4" s="1" customFormat="1" x14ac:dyDescent="0.25">
      <c r="A57" s="6" t="s">
        <v>104</v>
      </c>
      <c r="B57" s="7">
        <v>810179932039</v>
      </c>
      <c r="C57" s="8" t="s">
        <v>105</v>
      </c>
      <c r="D57" s="9">
        <v>9.99</v>
      </c>
    </row>
    <row r="58" spans="1:4" s="1" customFormat="1" x14ac:dyDescent="0.25">
      <c r="A58" s="6" t="s">
        <v>106</v>
      </c>
      <c r="B58" s="7">
        <v>810179932046</v>
      </c>
      <c r="C58" s="8" t="s">
        <v>107</v>
      </c>
      <c r="D58" s="9">
        <v>11.99</v>
      </c>
    </row>
    <row r="59" spans="1:4" s="1" customFormat="1" x14ac:dyDescent="0.25">
      <c r="A59" s="6" t="s">
        <v>108</v>
      </c>
      <c r="B59" s="7">
        <v>810179932053</v>
      </c>
      <c r="C59" s="8" t="s">
        <v>109</v>
      </c>
      <c r="D59" s="9">
        <v>11.99</v>
      </c>
    </row>
    <row r="60" spans="1:4" s="1" customFormat="1" x14ac:dyDescent="0.25">
      <c r="A60" s="6" t="s">
        <v>110</v>
      </c>
      <c r="B60" s="7">
        <v>810179932060</v>
      </c>
      <c r="C60" s="8" t="s">
        <v>111</v>
      </c>
      <c r="D60" s="9">
        <v>14.99</v>
      </c>
    </row>
    <row r="61" spans="1:4" s="1" customFormat="1" x14ac:dyDescent="0.25">
      <c r="A61" s="6" t="s">
        <v>112</v>
      </c>
      <c r="B61" s="7">
        <v>810179932077</v>
      </c>
      <c r="C61" s="8" t="s">
        <v>113</v>
      </c>
      <c r="D61" s="9">
        <v>14.99</v>
      </c>
    </row>
    <row r="62" spans="1:4" s="1" customFormat="1" x14ac:dyDescent="0.25">
      <c r="A62" s="6" t="s">
        <v>124</v>
      </c>
      <c r="B62" s="7">
        <v>810179933234</v>
      </c>
      <c r="C62" s="8" t="s">
        <v>125</v>
      </c>
      <c r="D62" s="9">
        <v>198</v>
      </c>
    </row>
    <row r="63" spans="1:4" s="1" customFormat="1" ht="30" x14ac:dyDescent="0.25">
      <c r="A63" s="6" t="s">
        <v>126</v>
      </c>
      <c r="B63" s="7">
        <v>810179933869</v>
      </c>
      <c r="C63" s="8" t="s">
        <v>127</v>
      </c>
      <c r="D63" s="9">
        <v>34.99</v>
      </c>
    </row>
    <row r="64" spans="1:4" s="1" customFormat="1" x14ac:dyDescent="0.25">
      <c r="A64" s="6" t="s">
        <v>210</v>
      </c>
      <c r="B64" s="7">
        <v>810179933876</v>
      </c>
      <c r="C64" s="8" t="s">
        <v>211</v>
      </c>
      <c r="D64" s="9">
        <v>9.99</v>
      </c>
    </row>
    <row r="65" spans="1:4" s="1" customFormat="1" x14ac:dyDescent="0.25">
      <c r="A65" s="6" t="s">
        <v>212</v>
      </c>
      <c r="B65" s="7">
        <v>810179933883</v>
      </c>
      <c r="C65" s="8" t="s">
        <v>213</v>
      </c>
      <c r="D65" s="9">
        <v>9.99</v>
      </c>
    </row>
    <row r="66" spans="1:4" s="1" customFormat="1" x14ac:dyDescent="0.25">
      <c r="A66" s="6" t="s">
        <v>214</v>
      </c>
      <c r="B66" s="7">
        <v>810179933890</v>
      </c>
      <c r="C66" s="8" t="s">
        <v>215</v>
      </c>
      <c r="D66" s="9">
        <v>9.99</v>
      </c>
    </row>
    <row r="67" spans="1:4" s="1" customFormat="1" x14ac:dyDescent="0.25">
      <c r="A67" s="6" t="s">
        <v>216</v>
      </c>
      <c r="B67" s="7">
        <v>810179933906</v>
      </c>
      <c r="C67" s="8" t="s">
        <v>217</v>
      </c>
      <c r="D67" s="9">
        <v>9.99</v>
      </c>
    </row>
    <row r="68" spans="1:4" s="1" customFormat="1" x14ac:dyDescent="0.25">
      <c r="A68" s="6" t="s">
        <v>218</v>
      </c>
      <c r="B68" s="7">
        <v>810179933913</v>
      </c>
      <c r="C68" s="8" t="s">
        <v>219</v>
      </c>
      <c r="D68" s="9">
        <v>9.99</v>
      </c>
    </row>
    <row r="69" spans="1:4" s="1" customFormat="1" x14ac:dyDescent="0.25">
      <c r="A69" s="6" t="s">
        <v>220</v>
      </c>
      <c r="B69" s="7">
        <v>810179933920</v>
      </c>
      <c r="C69" s="8" t="s">
        <v>221</v>
      </c>
      <c r="D69" s="9">
        <v>9.99</v>
      </c>
    </row>
    <row r="70" spans="1:4" s="1" customFormat="1" x14ac:dyDescent="0.25">
      <c r="A70" s="6" t="s">
        <v>222</v>
      </c>
      <c r="B70" s="7">
        <v>810179933937</v>
      </c>
      <c r="C70" s="8" t="s">
        <v>223</v>
      </c>
      <c r="D70" s="9">
        <v>9.99</v>
      </c>
    </row>
    <row r="71" spans="1:4" s="1" customFormat="1" x14ac:dyDescent="0.25">
      <c r="A71" s="6" t="s">
        <v>224</v>
      </c>
      <c r="B71" s="7">
        <v>810179933944</v>
      </c>
      <c r="C71" s="8" t="s">
        <v>225</v>
      </c>
      <c r="D71" s="9">
        <v>9.99</v>
      </c>
    </row>
    <row r="72" spans="1:4" s="1" customFormat="1" x14ac:dyDescent="0.25">
      <c r="A72" s="6" t="s">
        <v>226</v>
      </c>
      <c r="B72" s="7">
        <v>810179933951</v>
      </c>
      <c r="C72" s="8" t="s">
        <v>227</v>
      </c>
      <c r="D72" s="9">
        <v>9.99</v>
      </c>
    </row>
    <row r="73" spans="1:4" s="1" customFormat="1" x14ac:dyDescent="0.25">
      <c r="A73" s="6" t="s">
        <v>228</v>
      </c>
      <c r="B73" s="7">
        <v>810179933968</v>
      </c>
      <c r="C73" s="8" t="s">
        <v>229</v>
      </c>
      <c r="D73" s="9">
        <v>9.99</v>
      </c>
    </row>
    <row r="74" spans="1:4" s="1" customFormat="1" x14ac:dyDescent="0.25">
      <c r="A74" s="6" t="s">
        <v>230</v>
      </c>
      <c r="B74" s="7">
        <v>810179933975</v>
      </c>
      <c r="C74" s="8" t="s">
        <v>231</v>
      </c>
      <c r="D74" s="9">
        <v>9.99</v>
      </c>
    </row>
    <row r="75" spans="1:4" s="1" customFormat="1" x14ac:dyDescent="0.25">
      <c r="A75" s="6" t="s">
        <v>232</v>
      </c>
      <c r="B75" s="7">
        <v>810179933982</v>
      </c>
      <c r="C75" s="8" t="s">
        <v>233</v>
      </c>
      <c r="D75" s="9">
        <v>9.99</v>
      </c>
    </row>
    <row r="76" spans="1:4" s="1" customFormat="1" x14ac:dyDescent="0.25">
      <c r="A76" s="6" t="s">
        <v>234</v>
      </c>
      <c r="B76" s="7">
        <v>810179933999</v>
      </c>
      <c r="C76" s="8" t="s">
        <v>235</v>
      </c>
      <c r="D76" s="9">
        <v>9.99</v>
      </c>
    </row>
    <row r="77" spans="1:4" s="1" customFormat="1" x14ac:dyDescent="0.25">
      <c r="A77" s="6" t="s">
        <v>236</v>
      </c>
      <c r="B77" s="7">
        <v>810179934002</v>
      </c>
      <c r="C77" s="8" t="s">
        <v>237</v>
      </c>
      <c r="D77" s="9">
        <v>9.99</v>
      </c>
    </row>
    <row r="78" spans="1:4" s="1" customFormat="1" x14ac:dyDescent="0.25">
      <c r="A78" s="6" t="s">
        <v>128</v>
      </c>
      <c r="B78" s="7">
        <v>810179933227</v>
      </c>
      <c r="C78" s="8" t="s">
        <v>129</v>
      </c>
      <c r="D78" s="9">
        <v>9.99</v>
      </c>
    </row>
    <row r="79" spans="1:4" s="1" customFormat="1" x14ac:dyDescent="0.25">
      <c r="A79" s="6" t="s">
        <v>130</v>
      </c>
      <c r="B79" s="7">
        <v>810179933456</v>
      </c>
      <c r="C79" s="8" t="s">
        <v>131</v>
      </c>
      <c r="D79" s="9">
        <v>9.99</v>
      </c>
    </row>
    <row r="80" spans="1:4" s="1" customFormat="1" x14ac:dyDescent="0.25">
      <c r="A80" s="6" t="s">
        <v>132</v>
      </c>
      <c r="B80" s="7">
        <v>810179933463</v>
      </c>
      <c r="C80" s="8" t="s">
        <v>133</v>
      </c>
      <c r="D80" s="9">
        <v>9.99</v>
      </c>
    </row>
    <row r="81" spans="1:4" s="1" customFormat="1" x14ac:dyDescent="0.25">
      <c r="A81" s="6" t="s">
        <v>134</v>
      </c>
      <c r="B81" s="7">
        <v>810179933470</v>
      </c>
      <c r="C81" s="8" t="s">
        <v>135</v>
      </c>
      <c r="D81" s="9">
        <v>9.99</v>
      </c>
    </row>
    <row r="82" spans="1:4" s="1" customFormat="1" x14ac:dyDescent="0.25">
      <c r="A82" s="6" t="s">
        <v>136</v>
      </c>
      <c r="B82" s="7">
        <v>810179933487</v>
      </c>
      <c r="C82" s="8" t="s">
        <v>137</v>
      </c>
      <c r="D82" s="9">
        <v>9.99</v>
      </c>
    </row>
    <row r="83" spans="1:4" s="1" customFormat="1" x14ac:dyDescent="0.25">
      <c r="A83" s="6" t="s">
        <v>138</v>
      </c>
      <c r="B83" s="7">
        <v>810179933494</v>
      </c>
      <c r="C83" s="8" t="s">
        <v>139</v>
      </c>
      <c r="D83" s="9">
        <v>9.99</v>
      </c>
    </row>
    <row r="84" spans="1:4" s="1" customFormat="1" x14ac:dyDescent="0.25">
      <c r="A84" s="6" t="s">
        <v>140</v>
      </c>
      <c r="B84" s="7">
        <v>810179934286</v>
      </c>
      <c r="C84" s="8" t="s">
        <v>141</v>
      </c>
      <c r="D84" s="9">
        <v>9.99</v>
      </c>
    </row>
    <row r="85" spans="1:4" s="1" customFormat="1" x14ac:dyDescent="0.25">
      <c r="A85" s="6" t="s">
        <v>142</v>
      </c>
      <c r="B85" s="7">
        <v>810179934293</v>
      </c>
      <c r="C85" s="8" t="s">
        <v>143</v>
      </c>
      <c r="D85" s="9">
        <v>9.99</v>
      </c>
    </row>
    <row r="86" spans="1:4" s="1" customFormat="1" x14ac:dyDescent="0.25">
      <c r="A86" s="6" t="s">
        <v>182</v>
      </c>
      <c r="B86" s="7">
        <v>810179934316</v>
      </c>
      <c r="C86" s="8" t="s">
        <v>144</v>
      </c>
      <c r="D86" s="9">
        <v>9.99</v>
      </c>
    </row>
    <row r="87" spans="1:4" s="1" customFormat="1" x14ac:dyDescent="0.25">
      <c r="A87" s="6" t="s">
        <v>183</v>
      </c>
      <c r="B87" s="7">
        <v>810179934323</v>
      </c>
      <c r="C87" s="8" t="s">
        <v>145</v>
      </c>
      <c r="D87" s="9">
        <v>9.99</v>
      </c>
    </row>
    <row r="88" spans="1:4" s="1" customFormat="1" x14ac:dyDescent="0.25">
      <c r="A88" s="6" t="s">
        <v>184</v>
      </c>
      <c r="B88" s="7">
        <v>810179934330</v>
      </c>
      <c r="C88" s="8" t="s">
        <v>146</v>
      </c>
      <c r="D88" s="9">
        <v>9.99</v>
      </c>
    </row>
    <row r="89" spans="1:4" s="1" customFormat="1" x14ac:dyDescent="0.25">
      <c r="A89" s="6" t="s">
        <v>185</v>
      </c>
      <c r="B89" s="7">
        <v>810179934347</v>
      </c>
      <c r="C89" s="8" t="s">
        <v>147</v>
      </c>
      <c r="D89" s="9">
        <v>9.99</v>
      </c>
    </row>
    <row r="90" spans="1:4" s="1" customFormat="1" x14ac:dyDescent="0.25">
      <c r="A90" s="6" t="s">
        <v>186</v>
      </c>
      <c r="B90" s="7">
        <v>810179932794</v>
      </c>
      <c r="C90" s="8" t="s">
        <v>148</v>
      </c>
      <c r="D90" s="9">
        <v>99.99</v>
      </c>
    </row>
    <row r="91" spans="1:4" s="1" customFormat="1" x14ac:dyDescent="0.25">
      <c r="A91" s="6" t="s">
        <v>149</v>
      </c>
      <c r="B91" s="7">
        <v>810179931186</v>
      </c>
      <c r="C91" s="8" t="s">
        <v>150</v>
      </c>
      <c r="D91" s="9">
        <v>9.99</v>
      </c>
    </row>
    <row r="92" spans="1:4" s="1" customFormat="1" x14ac:dyDescent="0.25">
      <c r="A92" s="6" t="s">
        <v>151</v>
      </c>
      <c r="B92" s="7">
        <v>810179931193</v>
      </c>
      <c r="C92" s="8" t="s">
        <v>152</v>
      </c>
      <c r="D92" s="9">
        <v>9.99</v>
      </c>
    </row>
    <row r="93" spans="1:4" s="1" customFormat="1" x14ac:dyDescent="0.25">
      <c r="A93" s="6" t="s">
        <v>153</v>
      </c>
      <c r="B93" s="7">
        <v>810179932084</v>
      </c>
      <c r="C93" s="8" t="s">
        <v>154</v>
      </c>
      <c r="D93" s="9">
        <v>9.99</v>
      </c>
    </row>
    <row r="94" spans="1:4" s="1" customFormat="1" x14ac:dyDescent="0.25">
      <c r="A94" s="6" t="s">
        <v>155</v>
      </c>
      <c r="B94" s="7">
        <v>810179932091</v>
      </c>
      <c r="C94" s="8" t="s">
        <v>156</v>
      </c>
      <c r="D94" s="9">
        <v>14.99</v>
      </c>
    </row>
    <row r="95" spans="1:4" s="1" customFormat="1" x14ac:dyDescent="0.25">
      <c r="A95" s="6" t="s">
        <v>157</v>
      </c>
      <c r="B95" s="7">
        <v>810179932107</v>
      </c>
      <c r="C95" s="8" t="s">
        <v>158</v>
      </c>
      <c r="D95" s="9">
        <v>14.99</v>
      </c>
    </row>
    <row r="96" spans="1:4" s="1" customFormat="1" x14ac:dyDescent="0.25">
      <c r="A96" s="6" t="s">
        <v>187</v>
      </c>
      <c r="B96" s="7">
        <v>810179932985</v>
      </c>
      <c r="C96" s="8" t="s">
        <v>159</v>
      </c>
      <c r="D96" s="9">
        <v>9.99</v>
      </c>
    </row>
    <row r="97" spans="1:4" s="1" customFormat="1" x14ac:dyDescent="0.25">
      <c r="A97" s="6" t="s">
        <v>188</v>
      </c>
      <c r="B97" s="7">
        <v>810179932992</v>
      </c>
      <c r="C97" s="8" t="s">
        <v>160</v>
      </c>
      <c r="D97" s="9">
        <v>9.99</v>
      </c>
    </row>
    <row r="98" spans="1:4" s="1" customFormat="1" x14ac:dyDescent="0.25">
      <c r="A98" s="6" t="s">
        <v>189</v>
      </c>
      <c r="B98" s="7">
        <v>810179933005</v>
      </c>
      <c r="C98" s="8" t="s">
        <v>161</v>
      </c>
      <c r="D98" s="9">
        <v>9.99</v>
      </c>
    </row>
    <row r="99" spans="1:4" s="1" customFormat="1" x14ac:dyDescent="0.25">
      <c r="A99" s="6" t="s">
        <v>190</v>
      </c>
      <c r="B99" s="7">
        <v>810179933012</v>
      </c>
      <c r="C99" s="8" t="s">
        <v>162</v>
      </c>
      <c r="D99" s="9">
        <v>9.99</v>
      </c>
    </row>
    <row r="100" spans="1:4" s="1" customFormat="1" x14ac:dyDescent="0.25">
      <c r="A100" s="6" t="s">
        <v>191</v>
      </c>
      <c r="B100" s="7">
        <v>810179933029</v>
      </c>
      <c r="C100" s="8" t="s">
        <v>163</v>
      </c>
      <c r="D100" s="9">
        <v>9.99</v>
      </c>
    </row>
    <row r="101" spans="1:4" s="1" customFormat="1" x14ac:dyDescent="0.25">
      <c r="A101" s="6" t="s">
        <v>192</v>
      </c>
      <c r="B101" s="7">
        <v>810179933036</v>
      </c>
      <c r="C101" s="8" t="s">
        <v>164</v>
      </c>
      <c r="D101" s="9">
        <v>9.99</v>
      </c>
    </row>
    <row r="102" spans="1:4" s="1" customFormat="1" x14ac:dyDescent="0.25">
      <c r="A102" s="6" t="s">
        <v>193</v>
      </c>
      <c r="B102" s="7">
        <v>810179933043</v>
      </c>
      <c r="C102" s="8" t="s">
        <v>165</v>
      </c>
      <c r="D102" s="9">
        <v>9.99</v>
      </c>
    </row>
    <row r="103" spans="1:4" s="1" customFormat="1" x14ac:dyDescent="0.25">
      <c r="A103" s="6" t="s">
        <v>194</v>
      </c>
      <c r="B103" s="7">
        <v>810179933050</v>
      </c>
      <c r="C103" s="8" t="s">
        <v>166</v>
      </c>
      <c r="D103" s="9">
        <v>9.99</v>
      </c>
    </row>
    <row r="104" spans="1:4" s="1" customFormat="1" x14ac:dyDescent="0.25">
      <c r="A104" s="6" t="s">
        <v>195</v>
      </c>
      <c r="B104" s="7">
        <v>810179933067</v>
      </c>
      <c r="C104" s="8" t="s">
        <v>167</v>
      </c>
      <c r="D104" s="9">
        <v>9.99</v>
      </c>
    </row>
    <row r="105" spans="1:4" s="1" customFormat="1" x14ac:dyDescent="0.25">
      <c r="A105" s="6" t="s">
        <v>196</v>
      </c>
      <c r="B105" s="7">
        <v>810179933074</v>
      </c>
      <c r="C105" s="8" t="s">
        <v>168</v>
      </c>
      <c r="D105" s="9">
        <v>9.99</v>
      </c>
    </row>
    <row r="106" spans="1:4" s="1" customFormat="1" x14ac:dyDescent="0.25">
      <c r="A106" s="6" t="s">
        <v>197</v>
      </c>
      <c r="B106" s="7">
        <v>810179933081</v>
      </c>
      <c r="C106" s="8" t="s">
        <v>169</v>
      </c>
      <c r="D106" s="9">
        <v>9.99</v>
      </c>
    </row>
    <row r="107" spans="1:4" s="1" customFormat="1" x14ac:dyDescent="0.25">
      <c r="A107" s="6" t="s">
        <v>198</v>
      </c>
      <c r="B107" s="7">
        <v>810179933098</v>
      </c>
      <c r="C107" s="8" t="s">
        <v>170</v>
      </c>
      <c r="D107" s="9">
        <v>9.99</v>
      </c>
    </row>
    <row r="108" spans="1:4" s="1" customFormat="1" x14ac:dyDescent="0.25">
      <c r="A108" s="6" t="s">
        <v>199</v>
      </c>
      <c r="B108" s="7">
        <v>810179933104</v>
      </c>
      <c r="C108" s="8" t="s">
        <v>171</v>
      </c>
      <c r="D108" s="9">
        <v>9.99</v>
      </c>
    </row>
    <row r="109" spans="1:4" s="1" customFormat="1" x14ac:dyDescent="0.25">
      <c r="A109" s="6" t="s">
        <v>200</v>
      </c>
      <c r="B109" s="7">
        <v>810179933111</v>
      </c>
      <c r="C109" s="8" t="s">
        <v>172</v>
      </c>
      <c r="D109" s="9">
        <v>9.99</v>
      </c>
    </row>
    <row r="110" spans="1:4" s="1" customFormat="1" x14ac:dyDescent="0.25">
      <c r="A110" s="6" t="s">
        <v>201</v>
      </c>
      <c r="B110" s="7">
        <v>810179933128</v>
      </c>
      <c r="C110" s="8" t="s">
        <v>173</v>
      </c>
      <c r="D110" s="9">
        <v>9.99</v>
      </c>
    </row>
    <row r="111" spans="1:4" s="1" customFormat="1" x14ac:dyDescent="0.25">
      <c r="A111" s="6" t="s">
        <v>202</v>
      </c>
      <c r="B111" s="7">
        <v>810179933135</v>
      </c>
      <c r="C111" s="8" t="s">
        <v>174</v>
      </c>
      <c r="D111" s="9">
        <v>9.99</v>
      </c>
    </row>
    <row r="112" spans="1:4" s="1" customFormat="1" x14ac:dyDescent="0.25">
      <c r="A112" s="6" t="s">
        <v>203</v>
      </c>
      <c r="B112" s="7">
        <v>810179933425</v>
      </c>
      <c r="C112" s="8" t="s">
        <v>175</v>
      </c>
      <c r="D112" s="9">
        <v>11.99</v>
      </c>
    </row>
    <row r="113" spans="1:4" s="1" customFormat="1" x14ac:dyDescent="0.25">
      <c r="A113" s="6" t="s">
        <v>204</v>
      </c>
      <c r="B113" s="7">
        <v>810179933159</v>
      </c>
      <c r="C113" s="8" t="s">
        <v>176</v>
      </c>
      <c r="D113" s="9">
        <v>11.99</v>
      </c>
    </row>
    <row r="114" spans="1:4" s="1" customFormat="1" x14ac:dyDescent="0.25">
      <c r="A114" s="6" t="s">
        <v>205</v>
      </c>
      <c r="B114" s="7">
        <v>810179933166</v>
      </c>
      <c r="C114" s="8" t="s">
        <v>177</v>
      </c>
      <c r="D114" s="9">
        <v>11.99</v>
      </c>
    </row>
    <row r="115" spans="1:4" s="1" customFormat="1" x14ac:dyDescent="0.25">
      <c r="A115" s="6" t="s">
        <v>206</v>
      </c>
      <c r="B115" s="7">
        <v>810179933173</v>
      </c>
      <c r="C115" s="8" t="s">
        <v>178</v>
      </c>
      <c r="D115" s="9">
        <v>9.99</v>
      </c>
    </row>
    <row r="116" spans="1:4" s="1" customFormat="1" x14ac:dyDescent="0.25">
      <c r="A116" s="6" t="s">
        <v>207</v>
      </c>
      <c r="B116" s="7">
        <v>810179933180</v>
      </c>
      <c r="C116" s="8" t="s">
        <v>179</v>
      </c>
      <c r="D116" s="9">
        <v>9.99</v>
      </c>
    </row>
    <row r="117" spans="1:4" s="1" customFormat="1" x14ac:dyDescent="0.25">
      <c r="A117" s="6" t="s">
        <v>208</v>
      </c>
      <c r="B117" s="7">
        <v>810179933197</v>
      </c>
      <c r="C117" s="8" t="s">
        <v>180</v>
      </c>
      <c r="D117" s="9">
        <v>9.99</v>
      </c>
    </row>
    <row r="118" spans="1:4" s="1" customFormat="1" x14ac:dyDescent="0.25">
      <c r="A118" s="6" t="s">
        <v>209</v>
      </c>
      <c r="B118" s="7">
        <v>810179933203</v>
      </c>
      <c r="C118" s="8" t="s">
        <v>181</v>
      </c>
      <c r="D118" s="9">
        <v>9.99</v>
      </c>
    </row>
    <row r="119" spans="1:4" x14ac:dyDescent="0.25">
      <c r="A119" s="13" t="e" vm="1">
        <v>#VALUE!</v>
      </c>
      <c r="B119" s="15" t="s">
        <v>118</v>
      </c>
      <c r="C119" s="15"/>
      <c r="D119" s="15"/>
    </row>
    <row r="120" spans="1:4" x14ac:dyDescent="0.25">
      <c r="A120" s="14"/>
      <c r="B120" s="16"/>
      <c r="C120" s="16"/>
      <c r="D120" s="16"/>
    </row>
  </sheetData>
  <autoFilter ref="A2:D120" xr:uid="{2609002D-251E-4EAD-B269-85BBAE89184D}"/>
  <mergeCells count="3">
    <mergeCell ref="A1:D1"/>
    <mergeCell ref="A119:A120"/>
    <mergeCell ref="B119:D120"/>
  </mergeCells>
  <conditionalFormatting sqref="A1">
    <cfRule type="duplicateValues" dxfId="19" priority="34"/>
    <cfRule type="duplicateValues" dxfId="18" priority="35"/>
    <cfRule type="duplicateValues" dxfId="17" priority="36"/>
  </conditionalFormatting>
  <conditionalFormatting sqref="A2">
    <cfRule type="duplicateValues" dxfId="16" priority="31"/>
    <cfRule type="duplicateValues" dxfId="15" priority="32"/>
    <cfRule type="duplicateValues" dxfId="14" priority="33"/>
  </conditionalFormatting>
  <conditionalFormatting sqref="A119">
    <cfRule type="duplicateValues" dxfId="13" priority="24"/>
  </conditionalFormatting>
  <conditionalFormatting sqref="A119:A120">
    <cfRule type="duplicateValues" dxfId="12" priority="22"/>
    <cfRule type="duplicateValues" dxfId="11" priority="23"/>
  </conditionalFormatting>
  <conditionalFormatting sqref="A3:A118">
    <cfRule type="duplicateValues" dxfId="10" priority="130"/>
    <cfRule type="duplicateValues" dxfId="9" priority="131"/>
    <cfRule type="duplicateValues" dxfId="8" priority="132"/>
    <cfRule type="duplicateValues" dxfId="7" priority="133"/>
    <cfRule type="duplicateValues" dxfId="6" priority="134"/>
  </conditionalFormatting>
  <conditionalFormatting sqref="B3:B118">
    <cfRule type="duplicateValues" dxfId="5" priority="142"/>
    <cfRule type="duplicateValues" dxfId="4" priority="143"/>
    <cfRule type="duplicateValues" dxfId="3" priority="144"/>
  </conditionalFormatting>
  <conditionalFormatting sqref="C3:C118">
    <cfRule type="duplicateValues" dxfId="2" priority="148"/>
  </conditionalFormatting>
  <conditionalFormatting sqref="A1:A1048576">
    <cfRule type="duplicateValues" dxfId="1" priority="1"/>
  </conditionalFormatting>
  <conditionalFormatting sqref="A119:A1048576 A1:A2">
    <cfRule type="duplicateValues" dxfId="0" priority="161"/>
  </conditionalFormatting>
  <dataValidations count="2">
    <dataValidation type="textLength" allowBlank="1" showInputMessage="1" showErrorMessage="1" sqref="C2" xr:uid="{A7E8245D-BF88-4B96-9640-440150A6FF16}">
      <formula1>0</formula1>
      <formula2>120</formula2>
    </dataValidation>
    <dataValidation type="textLength" allowBlank="1" showInputMessage="1" showErrorMessage="1" sqref="D2" xr:uid="{A5B46736-D0AA-4863-A641-3939A25D64E3}">
      <formula1>0</formula1>
      <formula2>5000</formula2>
    </dataValidation>
  </dataValidations>
  <pageMargins left="0.25" right="0.25" top="0.75" bottom="0.75" header="0.3" footer="0.3"/>
  <pageSetup paperSize="9" scale="9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merchandising</dc:creator>
  <cp:lastModifiedBy>merchandising</cp:lastModifiedBy>
  <cp:lastPrinted>2025-10-01T15:02:58Z</cp:lastPrinted>
  <dcterms:created xsi:type="dcterms:W3CDTF">2025-06-13T09:03:36Z</dcterms:created>
  <dcterms:modified xsi:type="dcterms:W3CDTF">2025-11-18T09:02:41Z</dcterms:modified>
</cp:coreProperties>
</file>